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195" windowHeight="4905" activeTab="0"/>
  </bookViews>
  <sheets>
    <sheet name="Monthly Bill Char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<sst xmlns="http://schemas.openxmlformats.org/spreadsheetml/2006/main" count="32" uniqueCount="28">
  <si>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TOTAL:</t>
  </si>
  <si>
    <t>J</t>
  </si>
  <si>
    <t>F</t>
  </si>
  <si>
    <t>M</t>
  </si>
  <si>
    <t>A</t>
  </si>
  <si>
    <t>S</t>
  </si>
  <si>
    <t>O</t>
  </si>
  <si>
    <t>N</t>
  </si>
  <si>
    <t>D</t>
  </si>
  <si>
    <t>Allstate (Auto Ins.) (20)</t>
  </si>
  <si>
    <t>ADT Security (15)</t>
  </si>
  <si>
    <t>Account Number</t>
  </si>
  <si>
    <t>Avg. Payment</t>
  </si>
  <si>
    <t>MCI WorldCom (16)</t>
  </si>
  <si>
    <t>Cox Cable (15)</t>
  </si>
  <si>
    <t>Sallie Mae (6)</t>
  </si>
  <si>
    <t>MCC Withdrawal (1)</t>
  </si>
  <si>
    <t>City of Wabash (19)</t>
  </si>
  <si>
    <t>ABC Mastercard (Titan.) (8)</t>
  </si>
  <si>
    <t>McBank Gold Visa (15)</t>
  </si>
  <si>
    <t>Harrison Mortgage (15)</t>
  </si>
  <si>
    <t>Southern Northern Visa (15)</t>
  </si>
  <si>
    <t>Idaho Gas &amp; Electric (25)</t>
  </si>
  <si>
    <t>Idaho Natural Gas (25)</t>
  </si>
  <si>
    <t>Pac Bell Telephone (25)</t>
  </si>
  <si>
    <t>Online Bill Pay (27)</t>
  </si>
  <si>
    <t>Helbert Fields Trust (15)</t>
  </si>
  <si>
    <t>Cellular Wireless (25)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</si>
</sst>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</numFmts>
  <fonts count="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16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7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2" sqref="A2"/>
    </sheetView>
  </sheetViews>
  <sheetFormatPr defaultColWidth="8.88671875" defaultRowHeight="15" zeroHeight="1"/>
  <cols>
    <col min="1" max="1" width="18.77734375" style="0" customWidth="1"/>
    <col min="2" max="2" width="15.10546875" style="0" customWidth="1"/>
    <col min="3" max="3" width="10.3359375" style="0" customWidth="1"/>
    <col min="4" max="15" width="2.3359375" style="0" customWidth="1"/>
    <col min="17" max="16384" width="0" style="0" hidden="1" customWidth="1"/>
  </cols>
  <sheetData>
    <row r="1" spans="1:15" ht="19.5" customHeight="1" thickBot="1">
      <c r="A1" s="5"/>
      <c r="B1" s="9" t="s">
        <v>11</v>
      </c>
      <c r="C1" s="9" t="s">
        <v>12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3</v>
      </c>
      <c r="I1" s="9" t="s">
        <v>1</v>
      </c>
      <c r="J1" s="9" t="s">
        <v>1</v>
      </c>
      <c r="K1" s="9" t="s">
        <v>4</v>
      </c>
      <c r="L1" s="9" t="s">
        <v>5</v>
      </c>
      <c r="M1" s="9" t="s">
        <v>6</v>
      </c>
      <c r="N1" s="9" t="s">
        <v>7</v>
      </c>
      <c r="O1" s="9" t="s">
        <v>8</v>
      </c>
    </row>
    <row r="2" spans="1:15" ht="15" customHeight="1" thickTop="1">
      <c r="A2" s="6" t="s">
        <v>16</v>
      </c>
      <c r="B2" s="19"/>
      <c r="C2" s="17">
        <v>12.5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customHeight="1">
      <c r="A3" s="6" t="s">
        <v>15</v>
      </c>
      <c r="B3" s="20"/>
      <c r="C3" s="17">
        <v>200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" customHeight="1">
      <c r="A4" s="6" t="s">
        <v>18</v>
      </c>
      <c r="B4" s="22"/>
      <c r="C4" s="17">
        <v>110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 customHeight="1">
      <c r="A5" s="6" t="s">
        <v>19</v>
      </c>
      <c r="B5" s="22"/>
      <c r="C5" s="17">
        <v>75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customHeight="1">
      <c r="A6" s="6" t="s">
        <v>20</v>
      </c>
      <c r="B6" s="21"/>
      <c r="C6" s="17">
        <v>630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customHeight="1">
      <c r="A7" s="6" t="s">
        <v>21</v>
      </c>
      <c r="B7" s="18"/>
      <c r="C7" s="15">
        <v>100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" customHeight="1">
      <c r="A8" s="6" t="s">
        <v>10</v>
      </c>
      <c r="B8" s="16"/>
      <c r="C8" s="15">
        <v>26.15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" customHeight="1">
      <c r="A9" s="6" t="s">
        <v>26</v>
      </c>
      <c r="B9" s="3"/>
      <c r="C9" s="11">
        <v>100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 customHeight="1">
      <c r="A10" s="6" t="s">
        <v>14</v>
      </c>
      <c r="B10" s="3"/>
      <c r="C10" s="11">
        <v>35.3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customHeight="1">
      <c r="A11" s="6" t="s">
        <v>13</v>
      </c>
      <c r="B11" s="3"/>
      <c r="C11" s="11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 customHeight="1">
      <c r="A12" s="6" t="s">
        <v>17</v>
      </c>
      <c r="B12" s="3"/>
      <c r="C12" s="11">
        <v>27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>
      <c r="A13" s="6" t="s">
        <v>9</v>
      </c>
      <c r="B13" s="3"/>
      <c r="C13" s="11">
        <v>111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 customHeight="1">
      <c r="A14" s="7" t="s">
        <v>22</v>
      </c>
      <c r="B14" s="4"/>
      <c r="C14" s="12">
        <v>70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>
      <c r="A15" s="7" t="s">
        <v>23</v>
      </c>
      <c r="B15" s="4"/>
      <c r="C15" s="12">
        <v>40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 customHeight="1">
      <c r="A16" s="6" t="s">
        <v>27</v>
      </c>
      <c r="B16" s="3"/>
      <c r="C16" s="11">
        <v>38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customHeight="1">
      <c r="A17" s="6" t="s">
        <v>24</v>
      </c>
      <c r="B17" s="3"/>
      <c r="C17" s="11">
        <v>49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>
      <c r="A18" s="7" t="s">
        <v>25</v>
      </c>
      <c r="B18" s="4"/>
      <c r="C18" s="12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3" ht="15" customHeight="1">
      <c r="A19" s="8"/>
      <c r="B19" s="10" t="s">
        <v>0</v>
      </c>
      <c r="C19" s="13">
        <f>SUM(C2:C18)</f>
        <v>1640.95</v>
      </c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</sheetData>
  <printOptions horizontalCentered="1" verticalCentered="1"/>
  <pageMargins left="0.5" right="0.5" top="0.5" bottom="0.5" header="0.5" footer="0.5"/>
  <pageSetup horizontalDpi="180" verticalDpi="180" orientation="landscape" r:id="rId1"/>
  <headerFooter alignWithMargins="0">
    <oddHeader>&amp;C&amp;A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 Heitz Olds-Cadi-Niss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Stalnaker</dc:creator>
  <cp:keywords/>
  <dc:description/>
  <cp:lastModifiedBy>Michael &amp; Lisa Milner</cp:lastModifiedBy>
  <cp:lastPrinted>2001-08-22T02:00:59Z</cp:lastPrinted>
  <dcterms:created xsi:type="dcterms:W3CDTF">1997-06-19T13:43:44Z</dcterms:created>
  <dcterms:modified xsi:type="dcterms:W3CDTF">2002-08-15T02:47:12Z</dcterms:modified>
  <cp:category/>
  <cp:version/>
  <cp:contentType/>
  <cp:contentStatus/>
</cp:coreProperties>
</file>